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808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<sst xmlns="http://schemas.openxmlformats.org/spreadsheetml/2006/main" count="40" uniqueCount="40">
  <si>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</si>
  <si>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</si>
  <si>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</si>
  <si>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</si>
  <si>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</si>
  <si>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</si>
  <si>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</si>
  <si>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</si>
  <si>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</si>
  <si>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</si>
  <si>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</si>
  <si>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</si>
  <si>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</si>
  <si>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</si>
  <si>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</si>
  <si>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</si>
  <si>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</si>
  <si>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</si>
  <si>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</si>
  <si>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</si>
  <si>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</si>
  <si>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</si>
  <si>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</si>
  <si>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</si>
  <si>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</si>
  <si>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</si>
  <si>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</si>
  <si>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молоком</t>
  </si>
  <si>
    <t xml:space="preserve">Хлеб </t>
  </si>
  <si>
    <t>120, 88</t>
  </si>
  <si>
    <t>11, 52</t>
  </si>
  <si>
    <t>7, 44</t>
  </si>
  <si>
    <t>2, 08</t>
  </si>
  <si>
    <t>11, 53</t>
  </si>
  <si>
    <t>212, 8</t>
  </si>
  <si>
    <t>7, 12</t>
  </si>
  <si>
    <t>2, 64</t>
  </si>
  <si>
    <t>37, 36</t>
  </si>
  <si>
    <t>1, 25</t>
  </si>
  <si>
    <t>20.01.2023г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</si>
</sst>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  <cell r="F5" t="str">
            <v>1, 99</v>
          </cell>
          <cell r="G5">
            <v>58</v>
          </cell>
          <cell r="H5" t="str">
            <v>0, 2</v>
          </cell>
          <cell r="I5">
            <v>0</v>
          </cell>
          <cell r="J5">
            <v>15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6" sqref="L16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2770</v>
      </c>
      <c r="D4" s="46" t="s">
        <v>27</v>
      </c>
      <c r="E4" s="40">
        <v>150</v>
      </c>
      <c r="F4" s="44" t="s">
        <v>33</v>
      </c>
      <c r="G4" s="40" t="s">
        <v>29</v>
      </c>
      <c r="H4" s="44" t="s">
        <v>30</v>
      </c>
      <c r="I4" s="44" t="s">
        <v>31</v>
      </c>
      <c r="J4" s="48" t="s">
        <v>32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tr">
        <f>[1]Лист1!F5</f>
        <v>1, 99</v>
      </c>
      <c r="G5" s="45">
        <f>[1]Лист1!G5</f>
        <v>58</v>
      </c>
      <c r="H5" s="45" t="str">
        <f>[1]Лист1!H5</f>
        <v>0, 2</v>
      </c>
      <c r="I5" s="45">
        <f>[1]Лист1!I5</f>
        <v>0</v>
      </c>
      <c r="J5" s="49">
        <f>[1]Лист1!J5</f>
        <v>15</v>
      </c>
    </row>
    <row r="6" spans="1:10" x14ac:dyDescent="0.3">
      <c r="A6" s="10"/>
      <c r="B6" s="36" t="s">
        <v>16</v>
      </c>
      <c r="C6" s="37">
        <v>200102</v>
      </c>
      <c r="D6" s="47" t="s">
        <v>28</v>
      </c>
      <c r="E6" s="41">
        <v>50</v>
      </c>
      <c r="F6" s="45" t="s">
        <v>38</v>
      </c>
      <c r="G6" s="45" t="s">
        <v>34</v>
      </c>
      <c r="H6" s="45" t="s">
        <v>35</v>
      </c>
      <c r="I6" s="45" t="s">
        <v>36</v>
      </c>
      <c r="J6" s="42" t="s">
        <v>37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2023-01-20T07:45:51Z</dcterms:modified>
</cp:coreProperties>
</file>